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<sst xmlns="http://schemas.openxmlformats.org/spreadsheetml/2006/main" count="1419" uniqueCount="688">
  <si>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</si>
  <si>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</si>
  <si>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</si>
  <si>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</si>
  <si>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</si>
  <si>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</si>
  <si>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</si>
  <si>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</si>
  <si>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</si>
  <si>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</si>
  <si>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</si>
  <si>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</si>
  <si>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</si>
  <si>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</si>
  <si>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</si>
  <si>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</si>
  <si>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</si>
  <si>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</si>
  <si>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</si>
  <si>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</si>
  <si>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</si>
  <si>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</si>
  <si>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</si>
  <si>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</si>
  <si>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</si>
  <si>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</si>
  <si>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</si>
  <si>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</si>
  <si>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</si>
  <si>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</si>
  <si>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</si>
  <si>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</si>
  <si>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</si>
  <si>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</si>
  <si>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</si>
  <si>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</si>
  <si>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</si>
  <si>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</si>
  <si>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</si>
  <si>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</si>
  <si>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</si>
  <si>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</si>
  <si>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</si>
  <si>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</si>
  <si>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</si>
  <si>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</si>
  <si>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</si>
  <si>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</si>
  <si>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</si>
  <si>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</si>
  <si>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</si>
  <si>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</si>
  <si>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</si>
  <si>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</si>
  <si>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</si>
  <si>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</si>
  <si>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</si>
  <si>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</si>
  <si>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</si>
  <si>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</si>
  <si>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</si>
  <si>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</si>
  <si>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</si>
  <si>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</si>
  <si>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</si>
  <si>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</si>
  <si>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</si>
  <si>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</si>
  <si>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</si>
  <si>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</si>
  <si>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</si>
  <si>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</si>
  <si>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</si>
  <si>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</si>
  <si>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</si>
  <si>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</si>
  <si>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</si>
  <si>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</si>
  <si>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</si>
  <si>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</si>
  <si>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</si>
  <si>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</si>
  <si>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</si>
  <si>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</si>
  <si>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</si>
  <si>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</si>
  <si>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</si>
  <si>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</si>
  <si>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</si>
  <si>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</si>
  <si>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</si>
  <si>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</si>
  <si>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</si>
  <si>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</si>
  <si>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</si>
  <si>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</si>
  <si>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</si>
  <si>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</si>
  <si>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</si>
  <si>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</si>
  <si>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</si>
  <si>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</si>
  <si>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</si>
  <si>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</si>
  <si>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</si>
  <si>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</si>
  <si>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</si>
  <si>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</si>
  <si>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</si>
  <si>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</si>
  <si>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</si>
  <si>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</si>
  <si>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</si>
  <si>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</si>
  <si>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</si>
  <si>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</si>
  <si>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</si>
  <si>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</si>
  <si>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</si>
  <si>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</si>
  <si>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</si>
  <si>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</si>
  <si>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</si>
  <si>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</si>
  <si>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</si>
  <si>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</si>
  <si>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</si>
  <si>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</si>
  <si>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</si>
  <si>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</si>
  <si>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</si>
  <si>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</si>
  <si>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</si>
  <si>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</si>
  <si>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</si>
  <si>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</si>
  <si>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</si>
  <si>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</si>
  <si>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</si>
  <si>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</si>
  <si>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</si>
  <si>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</si>
  <si>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</si>
  <si>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</si>
  <si>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</si>
  <si>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</si>
  <si>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</si>
  <si>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</si>
  <si>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</si>
  <si>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</si>
  <si>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</si>
  <si>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</si>
  <si>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</si>
  <si>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</si>
  <si>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</si>
  <si>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</si>
  <si>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</si>
  <si>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</si>
  <si>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</si>
  <si>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</si>
  <si>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</si>
  <si>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</si>
  <si>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</si>
  <si>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</si>
  <si>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</si>
  <si>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</si>
  <si>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</si>
  <si>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</si>
  <si>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</si>
  <si>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</si>
  <si>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</si>
  <si>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</si>
  <si>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</si>
  <si>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</si>
  <si>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</si>
  <si>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</si>
  <si>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</si>
  <si>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</si>
  <si>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</si>
  <si>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</si>
  <si>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</si>
  <si>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</si>
  <si>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</si>
  <si>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</si>
  <si>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</si>
  <si>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</si>
  <si>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</si>
  <si>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</si>
  <si>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</si>
  <si>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</si>
  <si>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</si>
  <si>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</si>
  <si>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</si>
  <si>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</si>
  <si>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</si>
  <si>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</si>
  <si>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</si>
  <si>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</si>
  <si>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</si>
  <si>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</si>
  <si>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</si>
  <si>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</si>
  <si>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</si>
  <si>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</si>
  <si>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</si>
  <si>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</si>
  <si>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</si>
  <si>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</si>
  <si>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</si>
  <si>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</si>
  <si>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</si>
  <si>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</si>
  <si>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</si>
  <si>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</si>
  <si>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</si>
  <si>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</si>
  <si>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</si>
  <si>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</si>
  <si>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</si>
  <si>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</si>
  <si>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</si>
  <si>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</si>
  <si>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</si>
  <si>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</si>
  <si>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</si>
  <si>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</si>
  <si>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</si>
  <si>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</si>
  <si>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</si>
  <si>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</si>
  <si>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</si>
  <si>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</si>
  <si>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</si>
  <si>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</si>
  <si>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</si>
  <si>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</si>
  <si>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</si>
  <si>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</si>
  <si>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</si>
  <si>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</si>
  <si>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</si>
  <si>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</si>
  <si>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</si>
  <si>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</si>
  <si>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</si>
  <si>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</si>
  <si>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</si>
  <si>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</si>
  <si>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</si>
  <si>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</si>
  <si>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</si>
  <si>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</si>
  <si>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</si>
  <si>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</si>
  <si>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</si>
  <si>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</si>
  <si>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</si>
  <si>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</si>
  <si>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</si>
  <si>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</si>
  <si>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</si>
  <si>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</si>
  <si>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</si>
  <si>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</si>
  <si>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</si>
  <si>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</si>
  <si>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</si>
  <si>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</si>
  <si>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</si>
  <si>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</si>
  <si>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</si>
  <si>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</si>
  <si>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</si>
  <si>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</si>
  <si>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</si>
  <si>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</si>
  <si>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</si>
  <si>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</si>
  <si>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</si>
  <si>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</si>
  <si>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</si>
  <si>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</si>
  <si>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</si>
  <si>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</si>
  <si>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</si>
  <si>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</si>
  <si>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</si>
  <si>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</si>
  <si>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</si>
  <si>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</si>
  <si>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</si>
  <si>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</si>
  <si>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</si>
  <si>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</si>
  <si>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</si>
  <si>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</si>
  <si>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</si>
  <si>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</si>
  <si>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</si>
  <si>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</si>
  <si>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</si>
  <si>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</si>
  <si>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</si>
  <si>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</si>
  <si>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</si>
  <si>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</si>
  <si>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</si>
  <si>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</si>
  <si>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</si>
  <si>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</si>
  <si>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</si>
  <si>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</si>
  <si>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</si>
  <si>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</si>
  <si>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</si>
  <si>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</si>
  <si>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</si>
  <si>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</si>
  <si>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</si>
  <si>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</si>
  <si>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</si>
  <si>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</si>
  <si>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</si>
  <si>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</si>
  <si>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</si>
  <si>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</si>
  <si>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</si>
  <si>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</si>
  <si>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</si>
  <si>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</si>
  <si>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</si>
  <si>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</si>
  <si>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</si>
  <si>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</si>
  <si>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</si>
  <si>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</si>
  <si>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</si>
  <si>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</si>
  <si>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</si>
  <si>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</si>
  <si>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</si>
  <si>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</si>
  <si>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</si>
  <si>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</si>
  <si>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</si>
  <si>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</si>
  <si>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</si>
  <si>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</si>
  <si>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</si>
  <si>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</si>
  <si>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</si>
  <si>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</si>
  <si>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</si>
  <si>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</si>
  <si>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</si>
  <si>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</si>
  <si>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</si>
  <si>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</si>
  <si>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</si>
  <si>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</si>
  <si>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</si>
  <si>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</si>
  <si>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</si>
  <si>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</si>
  <si>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</si>
  <si>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</si>
  <si>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</si>
  <si>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</si>
  <si>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</si>
  <si>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</si>
  <si>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</si>
  <si>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</si>
  <si>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</si>
  <si>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</si>
  <si>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</si>
  <si>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</si>
  <si>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</si>
  <si>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</si>
  <si>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</si>
  <si>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</si>
  <si>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</si>
  <si>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</si>
  <si>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</si>
  <si>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</si>
  <si>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</si>
  <si>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</si>
  <si>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</si>
  <si>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</si>
  <si>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</si>
  <si>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</si>
  <si>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</si>
  <si>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</si>
  <si>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</si>
  <si>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</si>
  <si>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</si>
  <si>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</si>
  <si>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</si>
  <si>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</si>
  <si>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</si>
  <si>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</si>
  <si>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</si>
  <si>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</si>
  <si>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</si>
  <si>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</si>
  <si>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</si>
  <si>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</si>
  <si>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</si>
  <si>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</si>
  <si>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</si>
  <si>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</si>
  <si>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</si>
  <si>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</si>
  <si>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</si>
  <si>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</si>
  <si>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</si>
  <si>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</si>
  <si>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</si>
  <si>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</si>
  <si>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</si>
  <si>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</si>
  <si>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</si>
  <si>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</si>
  <si>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</si>
  <si>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</si>
  <si>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</si>
  <si>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</si>
  <si>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</si>
  <si>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</si>
  <si>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</si>
  <si>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</si>
  <si>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</si>
  <si>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</si>
  <si>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</si>
  <si>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</si>
  <si>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</si>
  <si>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</si>
  <si>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</si>
  <si>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</si>
  <si>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</si>
  <si>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</si>
  <si>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</si>
  <si>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</si>
  <si>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</si>
  <si>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</si>
  <si>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</si>
  <si>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</si>
  <si>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</si>
  <si>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</si>
  <si>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</si>
  <si>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</si>
  <si>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</si>
  <si>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</si>
  <si>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</si>
  <si>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</si>
  <si>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</si>
  <si>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</si>
  <si>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</si>
  <si>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</si>
  <si>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</si>
  <si>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</si>
  <si>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</si>
  <si>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</si>
  <si>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</si>
  <si>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</si>
  <si>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</si>
  <si>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</si>
  <si>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</si>
  <si>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</si>
  <si>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</si>
  <si>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</si>
  <si>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</si>
  <si>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</si>
  <si>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</si>
  <si>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</si>
  <si>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</si>
  <si>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</si>
  <si>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</si>
  <si>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</si>
  <si>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</si>
  <si>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</si>
  <si>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</si>
  <si>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</si>
  <si>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</si>
  <si>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</si>
  <si>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</si>
  <si>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</si>
  <si>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</si>
  <si>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</si>
  <si>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</si>
  <si>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</si>
  <si>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</si>
  <si>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</si>
  <si>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</si>
  <si>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</si>
  <si>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</si>
  <si>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</si>
  <si>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</si>
  <si>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</si>
  <si>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</si>
  <si>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</si>
  <si>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</si>
  <si>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</si>
  <si>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</si>
  <si>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</si>
  <si>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</si>
  <si>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</si>
  <si>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</si>
  <si>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</si>
  <si>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</si>
  <si>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</si>
  <si>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</si>
  <si>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</si>
  <si>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</si>
  <si>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</si>
  <si>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</si>
  <si>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</si>
  <si>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</si>
  <si>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</si>
  <si>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</si>
  <si>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</si>
  <si>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</si>
  <si>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</si>
  <si>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</si>
  <si>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</si>
  <si>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</si>
  <si>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</si>
  <si>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</si>
  <si>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</si>
  <si>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</si>
  <si>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</si>
  <si>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</si>
  <si>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</si>
  <si>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</si>
  <si>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</si>
  <si>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</si>
  <si>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</si>
  <si>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</si>
  <si>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</si>
  <si>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</si>
  <si>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</si>
  <si>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</si>
  <si>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</si>
  <si>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</si>
  <si>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</si>
  <si>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</si>
  <si>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</si>
  <si>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</si>
  <si>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</si>
  <si>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</si>
  <si>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</si>
  <si>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</si>
  <si>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</si>
  <si>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</si>
  <si>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</si>
  <si>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</si>
  <si>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</si>
  <si>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</si>
  <si>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</si>
  <si>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</si>
  <si>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</si>
  <si>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</si>
  <si>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</si>
  <si>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</si>
  <si>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</si>
  <si>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</si>
  <si>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</si>
  <si>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</si>
  <si>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</si>
  <si>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</si>
  <si>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</si>
  <si>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</si>
  <si>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</si>
  <si>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</si>
  <si>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</si>
  <si>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</si>
  <si>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</si>
  <si>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</si>
  <si>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</si>
  <si>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</si>
  <si>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</si>
  <si>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</si>
  <si>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</si>
  <si>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</si>
  <si>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</si>
  <si>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</si>
  <si>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</si>
  <si>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</si>
  <si>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</si>
  <si>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</si>
  <si>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</si>
  <si>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</si>
  <si>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</si>
  <si>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</si>
  <si>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</si>
  <si>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</si>
  <si>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</si>
  <si>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</si>
  <si>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</si>
  <si>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</si>
  <si>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</si>
  <si>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</si>
  <si>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</si>
  <si>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</si>
  <si>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 2011 г   протокол №1</t>
  </si>
  <si>
    <t>ТСЖ 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</si>
  <si>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</si>
  <si>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</si>
  <si>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</si>
  <si>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</si>
  <si>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</si>
  <si>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uyut-tsg@mail.ru</t>
  </si>
  <si>
    <t>г. Кизляр ул. Д.Бедного 9</t>
  </si>
  <si>
    <t>РД г. Кизляр ул. Бедного 9</t>
  </si>
  <si>
    <t>нет</t>
  </si>
  <si>
    <t>центральное</t>
  </si>
  <si>
    <t>не имеется</t>
  </si>
  <si>
    <t>нет необходимости</t>
  </si>
  <si>
    <t>стальные</t>
  </si>
  <si>
    <t>887-239-2-3411</t>
  </si>
  <si>
    <t>город Кизляр</t>
  </si>
  <si>
    <t>Лалаянца</t>
  </si>
  <si>
    <t>278</t>
  </si>
  <si>
    <t>054300001154</t>
  </si>
  <si>
    <t>жилое кирпичное</t>
  </si>
  <si>
    <t>1960</t>
  </si>
  <si>
    <t>15</t>
  </si>
  <si>
    <t>5.95</t>
  </si>
  <si>
    <t>35</t>
  </si>
  <si>
    <t>12.7</t>
  </si>
  <si>
    <t>366</t>
  </si>
  <si>
    <t>24</t>
  </si>
  <si>
    <t>0</t>
  </si>
  <si>
    <t>445</t>
  </si>
  <si>
    <t>668</t>
  </si>
  <si>
    <t>47</t>
  </si>
  <si>
    <t>43.4</t>
  </si>
  <si>
    <t>26.0</t>
  </si>
  <si>
    <t>40.1</t>
  </si>
  <si>
    <t>42.2</t>
  </si>
  <si>
    <t>43.1</t>
  </si>
  <si>
    <t>28.0</t>
  </si>
  <si>
    <t>40.6</t>
  </si>
  <si>
    <t>43.9</t>
  </si>
  <si>
    <t>41.9</t>
  </si>
  <si>
    <t>37.2</t>
  </si>
  <si>
    <t>42.5</t>
  </si>
  <si>
    <t>42.00</t>
  </si>
  <si>
    <t>29.00</t>
  </si>
  <si>
    <t>Шаповалов Сергей Андреевич</t>
  </si>
  <si>
    <t>Расулов Эфенди Алиевич</t>
  </si>
  <si>
    <t>Кондаков Алексей Петрович</t>
  </si>
  <si>
    <t>Павликова Валентина Артемовна</t>
  </si>
  <si>
    <t>Бородина Валентина Алексеевна</t>
  </si>
  <si>
    <t>Алиев Магомед Ахмедович</t>
  </si>
  <si>
    <t>Кислов Анатолий Витальевич</t>
  </si>
  <si>
    <t xml:space="preserve">Какунин Алексей Анатольевич </t>
  </si>
  <si>
    <t>Такова Любовь Анатольевна</t>
  </si>
  <si>
    <t>Колодяжная Любовь Григорьевна</t>
  </si>
  <si>
    <t>30.00</t>
  </si>
  <si>
    <t>16.0</t>
  </si>
  <si>
    <t>28.70</t>
  </si>
  <si>
    <t>28.60</t>
  </si>
  <si>
    <t>17.00</t>
  </si>
  <si>
    <t>28.90</t>
  </si>
  <si>
    <t>27.90</t>
  </si>
  <si>
    <t>18.0</t>
  </si>
  <si>
    <t>29.80</t>
  </si>
  <si>
    <t>18.09.1995</t>
  </si>
  <si>
    <t>2 час ная</t>
  </si>
  <si>
    <t>6 частная</t>
  </si>
  <si>
    <t>жилое</t>
  </si>
  <si>
    <t>10d768d5-27dd-4fdd-911e-2dacce4c9c20</t>
  </si>
  <si>
    <t>45.2</t>
  </si>
  <si>
    <t>40.800</t>
  </si>
  <si>
    <t>Багомаева Рукият Гасановна</t>
  </si>
  <si>
    <t>Тагиева Сария Оручевна</t>
  </si>
  <si>
    <t>Гриценко Наталья Владимировна</t>
  </si>
  <si>
    <t>Курбанова Зайнаб Магомедрасуловна</t>
  </si>
  <si>
    <t>ООО Газпроммежрегионгаз</t>
  </si>
  <si>
    <t>Чейхов М.У.</t>
  </si>
  <si>
    <t>. Кизляр</t>
  </si>
  <si>
    <t>г. Кизляр ул. Московская д.1/1</t>
  </si>
  <si>
    <t>Сулейманов М.О.</t>
  </si>
  <si>
    <t>не проводиля</t>
  </si>
  <si>
    <t>Саидов Магомед Исмаилович</t>
  </si>
  <si>
    <t>не проводился</t>
  </si>
  <si>
    <t>штукатука цементная</t>
  </si>
  <si>
    <t>не 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</si>
</sst>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6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619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671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621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2" t="s">
        <v>622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0">
        <v>5430000005254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9" t="s">
        <v>667</v>
      </c>
      <c r="D15" s="86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623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626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627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628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629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630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631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631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631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631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631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632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633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3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631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631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631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631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631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631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668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669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631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631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631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631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631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631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631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631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631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631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631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631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631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631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631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4">
        <v>1</v>
      </c>
      <c r="B4" s="71" t="s">
        <v>670</v>
      </c>
      <c r="C4" s="134" t="s">
        <v>648</v>
      </c>
      <c r="D4" s="71" t="s">
        <v>646</v>
      </c>
      <c r="E4" s="71" t="s">
        <v>647</v>
      </c>
    </row>
    <row r="5" spans="1:5" ht="15.75" thickBot="1">
      <c r="A5" s="135">
        <v>2</v>
      </c>
      <c r="B5" s="71" t="s">
        <v>670</v>
      </c>
      <c r="C5" s="135" t="s">
        <v>674</v>
      </c>
      <c r="D5" s="134" t="s">
        <v>635</v>
      </c>
      <c r="E5" s="71" t="s">
        <v>658</v>
      </c>
    </row>
    <row r="6" spans="1:5" ht="15.75" thickBot="1">
      <c r="A6" s="135">
        <v>3</v>
      </c>
      <c r="B6" s="71" t="s">
        <v>670</v>
      </c>
      <c r="C6" s="135" t="s">
        <v>649</v>
      </c>
      <c r="D6" s="135" t="s">
        <v>636</v>
      </c>
      <c r="E6" s="71" t="s">
        <v>659</v>
      </c>
    </row>
    <row r="7" spans="1:5" ht="15.75" thickBot="1">
      <c r="A7" s="135">
        <v>4</v>
      </c>
      <c r="B7" s="71" t="s">
        <v>670</v>
      </c>
      <c r="C7" s="135" t="s">
        <v>650</v>
      </c>
      <c r="D7" s="135" t="s">
        <v>637</v>
      </c>
      <c r="E7" s="137" t="s">
        <v>660</v>
      </c>
    </row>
    <row r="8" spans="1:5" ht="15.75" thickBot="1">
      <c r="A8" s="135">
        <v>5</v>
      </c>
      <c r="B8" s="71" t="s">
        <v>670</v>
      </c>
      <c r="C8" s="135" t="s">
        <v>651</v>
      </c>
      <c r="D8" s="135" t="s">
        <v>638</v>
      </c>
      <c r="E8" s="71" t="s">
        <v>660</v>
      </c>
    </row>
    <row r="9" spans="1:5" ht="15.75" thickBot="1">
      <c r="A9" s="135">
        <v>6</v>
      </c>
      <c r="B9" s="71" t="s">
        <v>670</v>
      </c>
      <c r="C9" s="135" t="s">
        <v>652</v>
      </c>
      <c r="D9" s="135" t="s">
        <v>639</v>
      </c>
      <c r="E9" s="71" t="s">
        <v>661</v>
      </c>
    </row>
    <row r="10" spans="1:5" ht="15.75" thickBot="1">
      <c r="A10" s="135">
        <v>7</v>
      </c>
      <c r="B10" s="71" t="s">
        <v>670</v>
      </c>
      <c r="C10" s="135" t="s">
        <v>675</v>
      </c>
      <c r="D10" s="135" t="s">
        <v>640</v>
      </c>
      <c r="E10" s="71" t="s">
        <v>662</v>
      </c>
    </row>
    <row r="11" spans="1:5" ht="15.75" thickBot="1">
      <c r="A11" s="135">
        <v>8</v>
      </c>
      <c r="B11" s="71" t="s">
        <v>670</v>
      </c>
      <c r="C11" s="135" t="s">
        <v>653</v>
      </c>
      <c r="D11" s="135" t="s">
        <v>673</v>
      </c>
      <c r="E11" s="71" t="s">
        <v>663</v>
      </c>
    </row>
    <row r="12" spans="1:5" ht="15.75" thickBot="1">
      <c r="A12" s="135">
        <v>9</v>
      </c>
      <c r="B12" s="71" t="s">
        <v>670</v>
      </c>
      <c r="C12" s="135" t="s">
        <v>654</v>
      </c>
      <c r="D12" s="135" t="s">
        <v>641</v>
      </c>
      <c r="E12" s="71" t="s">
        <v>663</v>
      </c>
    </row>
    <row r="13" spans="1:5" ht="15.75" thickBot="1">
      <c r="A13" s="135">
        <v>10</v>
      </c>
      <c r="B13" s="71" t="s">
        <v>670</v>
      </c>
      <c r="C13" s="135" t="s">
        <v>655</v>
      </c>
      <c r="D13" s="136" t="s">
        <v>664</v>
      </c>
      <c r="E13" s="71" t="s">
        <v>665</v>
      </c>
    </row>
    <row r="14" spans="1:5" ht="15.75" thickBot="1">
      <c r="A14" s="135">
        <v>11</v>
      </c>
      <c r="B14" s="71" t="s">
        <v>670</v>
      </c>
      <c r="C14" s="135" t="s">
        <v>656</v>
      </c>
      <c r="D14" s="135" t="s">
        <v>642</v>
      </c>
      <c r="E14" s="71" t="s">
        <v>666</v>
      </c>
    </row>
    <row r="15" spans="1:5" ht="15.75" thickBot="1">
      <c r="A15" s="135">
        <v>12</v>
      </c>
      <c r="B15" s="71" t="s">
        <v>670</v>
      </c>
      <c r="C15" s="135" t="s">
        <v>657</v>
      </c>
      <c r="D15" s="135" t="s">
        <v>643</v>
      </c>
      <c r="E15" s="71" t="s">
        <v>647</v>
      </c>
    </row>
    <row r="16" spans="1:5" ht="15.75" thickBot="1">
      <c r="A16" s="135">
        <v>13</v>
      </c>
      <c r="B16" s="71" t="s">
        <v>670</v>
      </c>
      <c r="C16" s="135" t="s">
        <v>676</v>
      </c>
      <c r="D16" s="135" t="s">
        <v>644</v>
      </c>
      <c r="E16" s="71" t="s">
        <v>663</v>
      </c>
    </row>
    <row r="17" spans="1:5" ht="15.75" thickBot="1">
      <c r="A17" s="135">
        <v>14</v>
      </c>
      <c r="B17" s="71" t="s">
        <v>670</v>
      </c>
      <c r="C17" s="135" t="s">
        <v>677</v>
      </c>
      <c r="D17" s="135" t="s">
        <v>640</v>
      </c>
      <c r="E17" s="71" t="s">
        <v>662</v>
      </c>
    </row>
    <row r="18" spans="1:5" ht="15.75" thickBot="1">
      <c r="A18" s="135">
        <v>15</v>
      </c>
      <c r="B18" s="71" t="s">
        <v>670</v>
      </c>
      <c r="C18" s="135" t="s">
        <v>676</v>
      </c>
      <c r="D18" s="135" t="s">
        <v>672</v>
      </c>
      <c r="E18" s="137" t="s">
        <v>663</v>
      </c>
    </row>
    <row r="19" spans="1:5" ht="15.75" thickBot="1">
      <c r="A19" s="135">
        <v>16</v>
      </c>
      <c r="B19" s="71" t="s">
        <v>670</v>
      </c>
      <c r="C19" s="135" t="s">
        <v>684</v>
      </c>
      <c r="D19" s="135" t="s">
        <v>645</v>
      </c>
      <c r="E19" s="71" t="s">
        <v>647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685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565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596</v>
      </c>
      <c r="D27" s="6" t="s">
        <v>548</v>
      </c>
    </row>
    <row r="28" spans="1:4">
      <c r="A28" s="7" t="s">
        <v>206</v>
      </c>
      <c r="B28" s="9" t="s">
        <v>517</v>
      </c>
      <c r="C28" s="5" t="s">
        <v>596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27" t="s">
        <v>686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560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613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597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685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685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597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614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617</v>
      </c>
      <c r="D86" s="122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687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42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597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614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600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683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601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602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603</v>
      </c>
      <c r="D3" s="6" t="s">
        <v>140</v>
      </c>
    </row>
    <row r="4" spans="1:4" ht="38.25">
      <c r="A4" s="4">
        <v>2</v>
      </c>
      <c r="B4" s="24" t="s">
        <v>141</v>
      </c>
      <c r="C4" s="27" t="s">
        <v>604</v>
      </c>
      <c r="D4" s="6" t="s">
        <v>142</v>
      </c>
    </row>
    <row r="5" spans="1:4" ht="38.25">
      <c r="A5" s="4">
        <v>3</v>
      </c>
      <c r="B5" s="24" t="s">
        <v>143</v>
      </c>
      <c r="C5" s="27" t="s">
        <v>605</v>
      </c>
      <c r="D5" s="6" t="s">
        <v>144</v>
      </c>
    </row>
    <row r="6" spans="1:4" ht="38.25">
      <c r="A6" s="4">
        <v>4</v>
      </c>
      <c r="B6" s="24" t="s">
        <v>145</v>
      </c>
      <c r="C6" s="27" t="s">
        <v>606</v>
      </c>
      <c r="D6" s="6" t="s">
        <v>146</v>
      </c>
    </row>
    <row r="7" spans="1:4" ht="25.5">
      <c r="A7" s="4">
        <v>5</v>
      </c>
      <c r="B7" s="24" t="s">
        <v>147</v>
      </c>
      <c r="C7" s="27" t="s">
        <v>607</v>
      </c>
      <c r="D7" s="6" t="s">
        <v>148</v>
      </c>
    </row>
    <row r="8" spans="1:4" ht="25.5">
      <c r="A8" s="4">
        <v>6</v>
      </c>
      <c r="B8" s="24" t="s">
        <v>149</v>
      </c>
      <c r="C8" s="27" t="s">
        <v>608</v>
      </c>
      <c r="D8" s="6" t="s">
        <v>150</v>
      </c>
    </row>
    <row r="9" spans="1:4" ht="51">
      <c r="A9" s="4">
        <v>7</v>
      </c>
      <c r="B9" s="24" t="s">
        <v>151</v>
      </c>
      <c r="C9" s="27" t="s">
        <v>618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609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610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611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612</v>
      </c>
      <c r="D13" s="6" t="s">
        <v>160</v>
      </c>
    </row>
    <row r="14" spans="1:4" ht="38.25">
      <c r="A14" s="94">
        <v>12</v>
      </c>
      <c r="B14" s="95" t="s">
        <v>161</v>
      </c>
      <c r="C14" s="27" t="s">
        <v>564</v>
      </c>
      <c r="D14" s="23" t="s">
        <v>162</v>
      </c>
    </row>
    <row r="15" spans="1:4">
      <c r="A15" s="97">
        <v>13</v>
      </c>
      <c r="B15" s="98" t="s">
        <v>431</v>
      </c>
      <c r="C15" s="27" t="s">
        <v>613</v>
      </c>
      <c r="D15" s="99" t="s">
        <v>251</v>
      </c>
    </row>
    <row r="16" spans="1:4">
      <c r="C16" s="27"/>
    </row>
    <row r="17" spans="3:3">
      <c r="C17" s="27"/>
    </row>
    <row r="18" spans="3:3">
      <c r="C18" s="27"/>
    </row>
    <row r="19" spans="3:3">
      <c r="C19" s="27"/>
    </row>
    <row r="20" spans="3:3">
      <c r="C20" s="27"/>
    </row>
    <row r="21" spans="3:3">
      <c r="C21" s="27"/>
    </row>
    <row r="22" spans="3:3">
      <c r="C22" s="27"/>
    </row>
    <row r="23" spans="3:3">
      <c r="C23" s="27"/>
    </row>
    <row r="24" spans="3:3">
      <c r="C24" s="27"/>
    </row>
    <row r="25" spans="3:3">
      <c r="C25" s="125"/>
    </row>
    <row r="26" spans="3:3">
      <c r="C26" s="125"/>
    </row>
    <row r="27" spans="3:3">
      <c r="C27" s="125"/>
    </row>
    <row r="28" spans="3:3">
      <c r="C28" s="125"/>
    </row>
    <row r="29" spans="3:3">
      <c r="C29" s="125"/>
    </row>
    <row r="30" spans="3:3">
      <c r="C30" s="125"/>
    </row>
    <row r="31" spans="3:3">
      <c r="C31" s="125"/>
    </row>
    <row r="32" spans="3:3">
      <c r="C32" s="125"/>
    </row>
    <row r="33" spans="3:3">
      <c r="C33" s="125"/>
    </row>
    <row r="34" spans="3:3">
      <c r="C34" s="125"/>
    </row>
    <row r="35" spans="3:3">
      <c r="C35" s="125"/>
    </row>
    <row r="36" spans="3:3">
      <c r="C36" s="96"/>
    </row>
    <row r="37" spans="3:3">
      <c r="C37" s="71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26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6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6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26" t="s">
        <v>568</v>
      </c>
      <c r="D7" s="6" t="s">
        <v>148</v>
      </c>
    </row>
    <row r="8" spans="1:4" ht="25.5">
      <c r="A8" s="67" t="s">
        <v>190</v>
      </c>
      <c r="B8" s="60" t="s">
        <v>149</v>
      </c>
      <c r="C8" s="126" t="s">
        <v>569</v>
      </c>
      <c r="D8" s="6" t="s">
        <v>150</v>
      </c>
    </row>
    <row r="9" spans="1:4" ht="25.5">
      <c r="A9" s="67" t="s">
        <v>191</v>
      </c>
      <c r="B9" s="60" t="s">
        <v>151</v>
      </c>
      <c r="C9" s="126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6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26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6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6" t="s">
        <v>564</v>
      </c>
      <c r="D13" s="6" t="s">
        <v>173</v>
      </c>
    </row>
    <row r="14" spans="1:4" ht="25.5">
      <c r="A14" s="67" t="s">
        <v>326</v>
      </c>
      <c r="B14" s="60" t="s">
        <v>153</v>
      </c>
      <c r="C14" s="126" t="s">
        <v>573</v>
      </c>
      <c r="D14" s="6" t="s">
        <v>154</v>
      </c>
    </row>
    <row r="15" spans="1:4" ht="25.5">
      <c r="A15" s="67" t="s">
        <v>327</v>
      </c>
      <c r="B15" s="60" t="s">
        <v>155</v>
      </c>
      <c r="C15" s="126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127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575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576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577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578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579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580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581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30">
      <c r="A30" s="67" t="s">
        <v>205</v>
      </c>
      <c r="B30" s="60" t="s">
        <v>165</v>
      </c>
      <c r="C30" s="130" t="s">
        <v>678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582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583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584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679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585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680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681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572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0" t="s">
        <v>586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587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567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588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682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589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590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572</v>
      </c>
      <c r="D64" s="6" t="s">
        <v>172</v>
      </c>
    </row>
    <row r="65" spans="1:4" ht="38.25">
      <c r="A65" s="67" t="s">
        <v>338</v>
      </c>
      <c r="B65" s="60" t="s">
        <v>161</v>
      </c>
      <c r="C65" s="130"/>
      <c r="D65" s="6" t="s">
        <v>181</v>
      </c>
    </row>
    <row r="66" spans="1:4" ht="30">
      <c r="A66" s="67" t="s">
        <v>339</v>
      </c>
      <c r="B66" s="60" t="s">
        <v>153</v>
      </c>
      <c r="C66" s="130" t="s">
        <v>591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2024-05-15T05:35:11Z</dcterms:modified>
</cp:coreProperties>
</file>